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활력징후 기록" sheetId="1" state="visible" r:id="rId1"/>
    <sheet xmlns:r="http://schemas.openxmlformats.org/officeDocument/2006/relationships" name="사용 안내" sheetId="2" state="visible" r:id="rId2"/>
    <sheet xmlns:r="http://schemas.openxmlformats.org/officeDocument/2006/relationships" name="코드표" sheetId="3" state="visible" r:id="rId3"/>
    <sheet xmlns:r="http://schemas.openxmlformats.org/officeDocument/2006/relationships" name="예시 데이터" sheetId="4" state="visible" r:id="rId4"/>
    <sheet xmlns:r="http://schemas.openxmlformats.org/officeDocument/2006/relationships" name="업로드 전 자가점검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3">
    <font>
      <name val="Calibri"/>
      <family val="2"/>
      <color theme="1"/>
      <sz val="11"/>
      <scheme val="minor"/>
    </font>
    <font>
      <name val="맑은 고딕"/>
      <b val="1"/>
      <color rgb="00FFFFFF"/>
      <sz val="10"/>
    </font>
    <font>
      <name val="맑은 고딕"/>
      <b val="1"/>
      <color rgb="000E6655"/>
      <sz val="20"/>
    </font>
    <font>
      <name val="맑은 고딕"/>
      <color rgb="006B7280"/>
      <sz val="10"/>
    </font>
    <font>
      <name val="맑은 고딕"/>
      <b val="1"/>
      <color rgb="00FFFFFF"/>
      <sz val="12"/>
    </font>
    <font>
      <name val="맑은 고딕"/>
      <b val="1"/>
      <color rgb="000B4F45"/>
      <sz val="10"/>
    </font>
    <font>
      <name val="맑은 고딕"/>
      <color rgb="001F2937"/>
      <sz val="10"/>
    </font>
    <font>
      <name val="맑은 고딕"/>
      <b val="1"/>
      <color rgb="000E6655"/>
      <sz val="18"/>
    </font>
    <font>
      <name val="맑은 고딕"/>
      <b val="1"/>
      <color rgb="000B4F45"/>
      <sz val="12"/>
    </font>
    <font>
      <name val="맑은 고딕"/>
      <color rgb="00B45309"/>
      <sz val="10"/>
    </font>
    <font>
      <name val="맑은 고딕"/>
      <b val="1"/>
      <color rgb="00B45309"/>
      <sz val="10"/>
    </font>
    <font>
      <name val="맑은 고딕"/>
      <color rgb="000E6655"/>
      <sz val="14"/>
    </font>
    <font>
      <name val="맑은 고딕"/>
      <b val="1"/>
      <color rgb="000B4F45"/>
      <sz val="11"/>
    </font>
  </fonts>
  <fills count="8">
    <fill>
      <patternFill/>
    </fill>
    <fill>
      <patternFill patternType="gray125"/>
    </fill>
    <fill>
      <patternFill patternType="solid">
        <fgColor rgb="000B4F45"/>
      </patternFill>
    </fill>
    <fill>
      <patternFill patternType="solid">
        <fgColor rgb="000E6655"/>
      </patternFill>
    </fill>
    <fill>
      <patternFill patternType="solid">
        <fgColor rgb="004E8C7F"/>
      </patternFill>
    </fill>
    <fill>
      <patternFill patternType="solid">
        <fgColor rgb="007A9E95"/>
      </patternFill>
    </fill>
    <fill>
      <patternFill patternType="solid">
        <fgColor rgb="00FFF7E6"/>
      </patternFill>
    </fill>
    <fill>
      <patternFill patternType="solid">
        <fgColor rgb="00F0F7F5"/>
      </patternFill>
    </fill>
  </fills>
  <borders count="2">
    <border>
      <left/>
      <right/>
      <top/>
      <bottom/>
      <diagonal/>
    </border>
    <border>
      <left style="thin">
        <color rgb="00D9E2E0"/>
      </left>
      <right style="thin">
        <color rgb="00D9E2E0"/>
      </right>
      <top style="thin">
        <color rgb="00D9E2E0"/>
      </top>
      <bottom style="thin">
        <color rgb="00D9E2E0"/>
      </bottom>
    </border>
  </borders>
  <cellStyleXfs count="1">
    <xf numFmtId="0" fontId="0" fillId="0" borderId="0"/>
  </cellStyleXfs>
  <cellXfs count="34">
    <xf numFmtId="0" fontId="0" fillId="0" borderId="0" pivotButton="0" quotePrefix="0" xfId="0"/>
    <xf numFmtId="164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1" fillId="3" borderId="1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center" vertical="center" wrapText="1"/>
    </xf>
    <xf numFmtId="0" fontId="1" fillId="5" borderId="1" applyAlignment="1" pivotButton="0" quotePrefix="0" xfId="0">
      <alignment horizontal="center" vertical="center" wrapText="1"/>
    </xf>
    <xf numFmtId="0" fontId="2" fillId="0" borderId="0" pivotButton="0" quotePrefix="0" xfId="0"/>
    <xf numFmtId="0" fontId="3" fillId="0" borderId="0" pivotButton="0" quotePrefix="0" xfId="0"/>
    <xf numFmtId="0" fontId="4" fillId="3" borderId="0" applyAlignment="1" pivotButton="0" quotePrefix="0" xfId="0">
      <alignment vertical="center" indent="1"/>
    </xf>
    <xf numFmtId="0" fontId="5" fillId="6" borderId="0" applyAlignment="1" pivotButton="0" quotePrefix="0" xfId="0">
      <alignment vertical="top" wrapText="1" indent="1"/>
    </xf>
    <xf numFmtId="0" fontId="6" fillId="6" borderId="0" applyAlignment="1" pivotButton="0" quotePrefix="0" xfId="0">
      <alignment vertical="top" wrapText="1" indent="1"/>
    </xf>
    <xf numFmtId="0" fontId="5" fillId="0" borderId="0" applyAlignment="1" pivotButton="0" quotePrefix="0" xfId="0">
      <alignment vertical="top" wrapText="1" indent="1"/>
    </xf>
    <xf numFmtId="0" fontId="6" fillId="0" borderId="0" applyAlignment="1" pivotButton="0" quotePrefix="0" xfId="0">
      <alignment vertical="top" wrapText="1" indent="1"/>
    </xf>
    <xf numFmtId="0" fontId="7" fillId="0" borderId="0" pivotButton="0" quotePrefix="0" xfId="0"/>
    <xf numFmtId="0" fontId="8" fillId="0" borderId="0" pivotButton="0" quotePrefix="0" xfId="0"/>
    <xf numFmtId="0" fontId="1" fillId="3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center" vertical="center" wrapText="1" indent="1"/>
    </xf>
    <xf numFmtId="0" fontId="6" fillId="0" borderId="1" applyAlignment="1" pivotButton="0" quotePrefix="0" xfId="0">
      <alignment horizontal="left" vertical="center" wrapText="1" indent="1"/>
    </xf>
    <xf numFmtId="0" fontId="6" fillId="6" borderId="1" applyAlignment="1" pivotButton="0" quotePrefix="0" xfId="0">
      <alignment horizontal="center" vertical="center" wrapText="1" indent="1"/>
    </xf>
    <xf numFmtId="0" fontId="6" fillId="6" borderId="1" applyAlignment="1" pivotButton="0" quotePrefix="0" xfId="0">
      <alignment horizontal="left" vertical="center" wrapText="1" indent="1"/>
    </xf>
    <xf numFmtId="0" fontId="9" fillId="6" borderId="0" applyAlignment="1" pivotButton="0" quotePrefix="0" xfId="0">
      <alignment vertical="center" wrapText="1" indent="1"/>
    </xf>
    <xf numFmtId="0" fontId="10" fillId="6" borderId="0" applyAlignment="1" pivotButton="0" quotePrefix="0" xfId="0">
      <alignment vertical="center" indent="1"/>
    </xf>
    <xf numFmtId="0" fontId="6" fillId="0" borderId="1" applyAlignment="1" pivotButton="0" quotePrefix="0" xfId="0">
      <alignment horizontal="center" vertical="center"/>
    </xf>
    <xf numFmtId="164" fontId="6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indent="1"/>
    </xf>
    <xf numFmtId="0" fontId="6" fillId="7" borderId="1" applyAlignment="1" pivotButton="0" quotePrefix="0" xfId="0">
      <alignment horizontal="center" vertical="center"/>
    </xf>
    <xf numFmtId="164" fontId="6" fillId="7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left" vertical="center" indent="1"/>
    </xf>
    <xf numFmtId="0" fontId="3" fillId="0" borderId="0" applyAlignment="1" pivotButton="0" quotePrefix="0" xfId="0">
      <alignment vertical="center" wrapText="1" indent="1"/>
    </xf>
    <xf numFmtId="0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vertical="center" wrapText="1" indent="1"/>
    </xf>
    <xf numFmtId="0" fontId="3" fillId="0" borderId="1" applyAlignment="1" pivotButton="0" quotePrefix="0" xfId="0">
      <alignment vertical="center" wrapText="1" indent="1"/>
    </xf>
    <xf numFmtId="0" fontId="11" fillId="0" borderId="1" applyAlignment="1" pivotButton="0" quotePrefix="0" xfId="0">
      <alignment horizontal="center" vertical="center"/>
    </xf>
    <xf numFmtId="0" fontId="12" fillId="7" borderId="0" applyAlignment="1" pivotButton="0" quotePrefix="0" xfId="0">
      <alignment vertical="center" wrapText="1" inden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omments/comment1.xml><?xml version="1.0" encoding="utf-8"?>
<comments xmlns="http://schemas.openxmlformats.org/spreadsheetml/2006/main">
  <authors>
    <author>WellCare AI</author>
  </authors>
  <commentList>
    <comment ref="A1" authorId="0" shapeId="0">
      <text>
        <t>파일 전체에서 같은 분은 같은 이름으로 적어 주십시오.
뒤에 공백이 붙거나 표기가 달라지면 다른 분으로 인식됩니다.</t>
      </text>
    </comment>
    <comment ref="B1" authorId="0" shapeId="0">
      <text>
        <t>2026-03-15 형태의 날짜로 적어 주십시오.
같은 날 두 번 측정하셨으면 같은 날짜로 한 줄을 더 씁니다.</t>
      </text>
    </comment>
    <comment ref="C1" authorId="0" shapeId="0">
      <text>
        <t>수축기 혈압. 정수만 적습니다.
120/80 을 한 칸에 적지 마십시오.</t>
      </text>
    </comment>
    <comment ref="D1" authorId="0" shapeId="0">
      <text>
        <t>이완기 혈압. 정수만 적습니다.</t>
      </text>
    </comment>
    <comment ref="E1" authorId="0" shapeId="0">
      <text>
        <t>정수만 적습니다.</t>
      </text>
    </comment>
    <comment ref="F1" authorId="0" shapeId="0">
      <text>
        <t>정수만 적습니다.</t>
      </text>
    </comment>
    <comment ref="G1" authorId="0" shapeId="0">
      <text>
        <t>36.5 처럼 숫자만 적습니다. 「도」를 붙이지 마십시오.</t>
      </text>
    </comment>
    <comment ref="H1" authorId="0" shapeId="0">
      <text>
        <t>98 처럼 숫자만 적습니다. 「%」를 붙이지 마십시오.</t>
      </text>
    </comment>
    <comment ref="I1" authorId="0" shapeId="0">
      <text>
        <t>재신 날만 적습니다.
안 재셨으면 0 이 아니라 빈 칸으로 두십시오.</t>
      </text>
    </comment>
    <comment ref="J1" authorId="0" shapeId="0">
      <text>
        <t>없음 / 배회 / 초조·불안 / 공격성 / 거부 / 기타</t>
      </text>
    </comment>
    <comment ref="K1" authorId="0" shapeId="0">
      <text>
        <t>없음 / 있음</t>
      </text>
    </comment>
    <comment ref="L1" authorId="0" shapeId="0">
      <text>
        <t>없음 / 의심 / 있음</t>
      </text>
    </comment>
    <comment ref="M1" authorId="0" shapeId="0">
      <text>
        <t>없음 / 소변 / 대변 / 소변+대변</t>
      </text>
    </comment>
    <comment ref="N1" authorId="0" shapeId="0">
      <text>
        <t>없음 / 경증 / 중등도 / 중증</t>
      </text>
    </comment>
    <comment ref="O1" authorId="0" shapeId="0">
      <text>
        <t>없음 / 의심 / 있음</t>
      </text>
    </comment>
    <comment ref="P1" authorId="0" shapeId="0">
      <text>
        <t>없음 / 1단계 / 2단계 / 3단계 / 4단계</t>
      </text>
    </comment>
    <comment ref="Q1" authorId="0" shapeId="0">
      <text>
        <t>천골, 발뒤꿈치(우) 등. 100자 이내</t>
      </text>
    </comment>
    <comment ref="R1" authorId="0" shapeId="0">
      <text>
        <t>그날 눈에 띈 점을 문장으로 적어 주십시오. 500자 이내</t>
      </text>
    </comment>
    <comment ref="S1" authorId="0" shapeId="0">
      <text>
        <t>기록하신 분. 50자 이내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3" customWidth="1" style="1" min="2" max="2"/>
    <col width="10" customWidth="1" min="3" max="3"/>
    <col width="10" customWidth="1" min="4" max="4"/>
    <col width="11" customWidth="1" min="5" max="5"/>
    <col width="11" customWidth="1" min="6" max="6"/>
    <col width="9" customWidth="1" min="7" max="7"/>
    <col width="13" customWidth="1" min="8" max="8"/>
    <col width="12" customWidth="1" min="9" max="9"/>
    <col width="11" customWidth="1" min="10" max="10"/>
    <col width="9" customWidth="1" min="11" max="11"/>
    <col width="9" customWidth="1" min="12" max="12"/>
    <col width="14" customWidth="1" min="13" max="13"/>
    <col width="10" customWidth="1" min="14" max="14"/>
    <col width="9" customWidth="1" min="15" max="15"/>
    <col width="10" customWidth="1" min="16" max="16"/>
    <col width="14" customWidth="1" min="17" max="17"/>
    <col width="34" customWidth="1" min="18" max="18"/>
    <col width="11" customWidth="1" min="19" max="19"/>
  </cols>
  <sheetData>
    <row r="1" ht="32" customHeight="1">
      <c r="A1" s="2" t="inlineStr">
        <is>
          <t>이름</t>
        </is>
      </c>
      <c r="B1" s="2" t="inlineStr">
        <is>
          <t>날짜</t>
        </is>
      </c>
      <c r="C1" s="3" t="inlineStr">
        <is>
          <t>최대혈압</t>
        </is>
      </c>
      <c r="D1" s="3" t="inlineStr">
        <is>
          <t>최소혈압</t>
        </is>
      </c>
      <c r="E1" s="3" t="inlineStr">
        <is>
          <t>맥박(회/분)</t>
        </is>
      </c>
      <c r="F1" s="3" t="inlineStr">
        <is>
          <t>호흡(회/분)</t>
        </is>
      </c>
      <c r="G1" s="3" t="inlineStr">
        <is>
          <t>체온</t>
        </is>
      </c>
      <c r="H1" s="3" t="inlineStr">
        <is>
          <t>산소포화도(%)</t>
        </is>
      </c>
      <c r="I1" s="3" t="inlineStr">
        <is>
          <t>혈당(mg/dL)</t>
        </is>
      </c>
      <c r="J1" s="4" t="inlineStr">
        <is>
          <t>문제행동</t>
        </is>
      </c>
      <c r="K1" s="4" t="inlineStr">
        <is>
          <t>낙상</t>
        </is>
      </c>
      <c r="L1" s="4" t="inlineStr">
        <is>
          <t>탈수</t>
        </is>
      </c>
      <c r="M1" s="4" t="inlineStr">
        <is>
          <t>소변/대변실금</t>
        </is>
      </c>
      <c r="N1" s="4" t="inlineStr">
        <is>
          <t>통증</t>
        </is>
      </c>
      <c r="O1" s="4" t="inlineStr">
        <is>
          <t>섬망</t>
        </is>
      </c>
      <c r="P1" s="4" t="inlineStr">
        <is>
          <t>욕창</t>
        </is>
      </c>
      <c r="Q1" s="4" t="inlineStr">
        <is>
          <t>욕창부위</t>
        </is>
      </c>
      <c r="R1" s="5" t="inlineStr">
        <is>
          <t>특이사항</t>
        </is>
      </c>
      <c r="S1" s="5" t="inlineStr">
        <is>
          <t>작성자</t>
        </is>
      </c>
    </row>
  </sheetData>
  <dataValidations count="14">
    <dataValidation sqref="C2:C3000" showDropDown="0" showInputMessage="1" showErrorMessage="1" allowBlank="1" errorTitle="최대혈압 (수축기)" error="60~260 정수. 「120/80」을 한 칸에 적지 마십시오." promptTitle="최대혈압 (수축기)" prompt="60~260 정수. 「120/80」을 한 칸에 적지 마십시오." type="whole" operator="between">
      <formula1>60</formula1>
      <formula2>260</formula2>
    </dataValidation>
    <dataValidation sqref="D2:D3000" showDropDown="0" showInputMessage="1" showErrorMessage="1" allowBlank="1" errorTitle="최소혈압 (이완기)" error="30~160 정수로 적어 주십시오." promptTitle="최소혈압 (이완기)" prompt="30~160 정수로 적어 주십시오." type="whole" operator="between">
      <formula1>30</formula1>
      <formula2>160</formula2>
    </dataValidation>
    <dataValidation sqref="E2:E3000" showDropDown="0" showInputMessage="1" showErrorMessage="1" allowBlank="1" errorTitle="맥박" error="30~200 정수로 적어 주십시오." promptTitle="맥박" prompt="30~200 정수로 적어 주십시오." type="whole" operator="between">
      <formula1>30</formula1>
      <formula2>200</formula2>
    </dataValidation>
    <dataValidation sqref="F2:F3000" showDropDown="0" showInputMessage="1" showErrorMessage="1" allowBlank="1" errorTitle="호흡" error="5~60 정수로 적어 주십시오." promptTitle="호흡" prompt="5~60 정수로 적어 주십시오." type="whole" operator="between">
      <formula1>5</formula1>
      <formula2>60</formula2>
    </dataValidation>
    <dataValidation sqref="G2:G3000" showDropDown="0" showInputMessage="1" showErrorMessage="1" allowBlank="1" errorTitle="체온" error="30.0~43.0 숫자만. 「도」를 붙이지 마십시오." promptTitle="체온" prompt="30.0~43.0 숫자만. 「도」를 붙이지 마십시오." type="decimal" operator="between">
      <formula1>30.0</formula1>
      <formula2>43.0</formula2>
    </dataValidation>
    <dataValidation sqref="H2:H3000" showDropDown="0" showInputMessage="1" showErrorMessage="1" allowBlank="1" errorTitle="산소포화도" error="50~100 정수만. 「%」를 붙이지 마십시오." promptTitle="산소포화도" prompt="50~100 정수만. 「%」를 붙이지 마십시오." type="whole" operator="between">
      <formula1>50</formula1>
      <formula2>100</formula2>
    </dataValidation>
    <dataValidation sqref="I2:I3000" showDropDown="0" showInputMessage="1" showErrorMessage="1" allowBlank="1" errorTitle="혈당" error="20~600 정수. 안 재셨으면 0 이 아니라 빈 칸으로." promptTitle="혈당" prompt="20~600 정수. 안 재셨으면 0 이 아니라 빈 칸으로." type="whole" operator="between">
      <formula1>20</formula1>
      <formula2>600</formula2>
    </dataValidation>
    <dataValidation sqref="J2:J3000" showDropDown="0" showInputMessage="1" showErrorMessage="0" allowBlank="1" promptTitle="문제행동" prompt="목록에서 고르시거나, 기관에서 쓰시던 표기를 그대로 적으셔도 됩니다." type="list">
      <formula1>"없음,배회,초조·불안,공격성,거부,기타"</formula1>
    </dataValidation>
    <dataValidation sqref="K2:K3000" showDropDown="0" showInputMessage="1" showErrorMessage="0" allowBlank="1" promptTitle="낙상" prompt="목록에서 고르시거나, 기관에서 쓰시던 표기를 그대로 적으셔도 됩니다." type="list">
      <formula1>"없음,있음"</formula1>
    </dataValidation>
    <dataValidation sqref="L2:L3000" showDropDown="0" showInputMessage="1" showErrorMessage="0" allowBlank="1" promptTitle="탈수" prompt="목록에서 고르시거나, 기관에서 쓰시던 표기를 그대로 적으셔도 됩니다." type="list">
      <formula1>"없음,의심,있음"</formula1>
    </dataValidation>
    <dataValidation sqref="M2:M3000" showDropDown="0" showInputMessage="1" showErrorMessage="0" allowBlank="1" promptTitle="소변/대변실금" prompt="목록에서 고르시거나, 기관에서 쓰시던 표기를 그대로 적으셔도 됩니다." type="list">
      <formula1>"없음,소변,대변,소변+대변"</formula1>
    </dataValidation>
    <dataValidation sqref="N2:N3000" showDropDown="0" showInputMessage="1" showErrorMessage="0" allowBlank="1" promptTitle="통증" prompt="목록에서 고르시거나, 기관에서 쓰시던 표기를 그대로 적으셔도 됩니다." type="list">
      <formula1>"없음,경증,중등도,중증"</formula1>
    </dataValidation>
    <dataValidation sqref="O2:O3000" showDropDown="0" showInputMessage="1" showErrorMessage="0" allowBlank="1" promptTitle="섬망" prompt="목록에서 고르시거나, 기관에서 쓰시던 표기를 그대로 적으셔도 됩니다." type="list">
      <formula1>"없음,의심,있음"</formula1>
    </dataValidation>
    <dataValidation sqref="P2:P3000" showDropDown="0" showInputMessage="1" showErrorMessage="0" allowBlank="1" promptTitle="욕창" prompt="목록에서 고르시거나, 기관에서 쓰시던 표기를 그대로 적으셔도 됩니다." type="list">
      <formula1>"없음,1단계,2단계,3단계,4단계"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2:C32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2" customWidth="1" min="2" max="2"/>
    <col width="94" customWidth="1" min="3" max="3"/>
  </cols>
  <sheetData>
    <row r="2">
      <c r="B2" s="6" t="inlineStr">
        <is>
          <t>활력징후 기록 표준 양식</t>
        </is>
      </c>
    </row>
    <row r="3">
      <c r="B3" s="7" t="inlineStr">
        <is>
          <t>WellCare AI · 2026 전국 실증사업 참여 준비용 · v1 (2026.08)</t>
        </is>
      </c>
    </row>
    <row r="5" ht="24" customHeight="1">
      <c r="B5" s="8" t="inlineStr">
        <is>
          <t>어디에 적습니까</t>
        </is>
      </c>
    </row>
    <row r="6" ht="30" customHeight="1">
      <c r="B6" s="9" t="inlineStr">
        <is>
          <t>첫 번째 시트에</t>
        </is>
      </c>
      <c r="C6" s="10" t="inlineStr">
        <is>
          <t>맨 왼쪽 「활력징후 기록」 시트의 2행부터 적어 주십시오.
1행 머리글은 고치지 마십시오. 머리글 이름이 바뀌면 그 항목은 읽히지 않습니다.</t>
        </is>
      </c>
    </row>
    <row r="7" ht="18" customHeight="1">
      <c r="B7" s="9" t="inlineStr">
        <is>
          <t>시트를 지우거나 옮기지 마십시오</t>
        </is>
      </c>
      <c r="C7" s="10" t="inlineStr">
        <is>
          <t>「활력징후 기록」이 맨 앞에 있어야 합니다. 순서가 바뀌면 파일을 읽지 못합니다.</t>
        </is>
      </c>
    </row>
    <row r="8" ht="18" customHeight="1">
      <c r="B8" s="11" t="inlineStr">
        <is>
          <t>머리글에 마우스를 올리면</t>
        </is>
      </c>
      <c r="C8" s="12" t="inlineStr">
        <is>
          <t>각 칸에 무엇을 어떻게 적는지 설명이 나옵니다.</t>
        </is>
      </c>
    </row>
    <row r="9" ht="6" customHeight="1"/>
    <row r="10" ht="24" customHeight="1">
      <c r="B10" s="8" t="inlineStr">
        <is>
          <t>이 양식은 어떤 기관을 위한 것입니까</t>
        </is>
      </c>
    </row>
    <row r="11" ht="30" customHeight="1">
      <c r="B11" s="11" t="inlineStr">
        <is>
          <t>대상</t>
        </is>
      </c>
      <c r="C11" s="12" t="inlineStr">
        <is>
          <t>업무시스템에서 활력징후를 엑셀로 내려받기 어렵거나, 과거 기록이 종이로만 남아 있는 기관을 위한 양식입니다.
케어포 등 업무시스템을 쓰고 계시면 그 시스템의 「통합 간호제공 리포트」를 그대로 내려받아 올리시는 편이 빠릅니다.</t>
        </is>
      </c>
    </row>
    <row r="12" ht="30" customHeight="1">
      <c r="B12" s="11" t="inlineStr">
        <is>
          <t>무엇에 쓰입니까</t>
        </is>
      </c>
      <c r="C12" s="12" t="inlineStr">
        <is>
          <t>WellCare AI 는 어르신 한 분 한 분의 「평소 범위」를 학습해서, 그분 기준으로 벗어난 신호를 찾아냅니다.
그 학습에 쓰이는 것이 이 표에 쌓인 과거 기록입니다.</t>
        </is>
      </c>
    </row>
    <row r="13" ht="30" customHeight="1">
      <c r="B13" s="11" t="inlineStr">
        <is>
          <t>얼마나 필요합니까</t>
        </is>
      </c>
      <c r="C13" s="12" t="inlineStr">
        <is>
          <t>최소 6개월분 이상이 필요하며, 1년분 이상이면 개인별 정상 범위가 더 정밀해집니다.
6개월 단위로 나누어 올리시면 됩니다.</t>
        </is>
      </c>
    </row>
    <row r="14" ht="18" customHeight="1">
      <c r="B14" s="11" t="inlineStr">
        <is>
          <t>오늘부터 시작해도 됩니까</t>
        </is>
      </c>
      <c r="C14" s="12" t="inlineStr">
        <is>
          <t>됩니다. 오늘부터 이 양식으로 기록을 시작하시면 6개월 뒤 참여하실 수 있습니다.</t>
        </is>
      </c>
    </row>
    <row r="15" ht="6" customHeight="1"/>
    <row r="16" ht="24" customHeight="1">
      <c r="B16" s="8" t="inlineStr">
        <is>
          <t>어떻게 채웁니까</t>
        </is>
      </c>
    </row>
    <row r="17" ht="30" customHeight="1">
      <c r="B17" s="11" t="inlineStr">
        <is>
          <t>한 줄 = 한 번의 측정</t>
        </is>
      </c>
      <c r="C17" s="12" t="inlineStr">
        <is>
          <t>같은 어르신을 하루에 두 번 측정하셨다면 같은 날짜로 두 줄을 적습니다.
회차를 적는 칸은 없습니다. 시스템이 줄 순서를 보고 첫 줄을 1회차, 다음 줄을 2회차로 읽습니다.</t>
        </is>
      </c>
    </row>
    <row r="18" ht="30" customHeight="1">
      <c r="B18" s="9" t="inlineStr">
        <is>
          <t>순서를 지켜 주십시오</t>
        </is>
      </c>
      <c r="C18" s="10" t="inlineStr">
        <is>
          <t>같은 어르신의 기록은 날짜가 빠른 것부터, 같은 날짜 안에서는 측정한 순서대로 적어 주십시오.
순서가 뒤섞이면 회차가 반대로 기록됩니다.</t>
        </is>
      </c>
    </row>
    <row r="19" ht="30" customHeight="1">
      <c r="B19" s="9" t="inlineStr">
        <is>
          <t>이름은 똑같이</t>
        </is>
      </c>
      <c r="C19" s="10" t="inlineStr">
        <is>
          <t>같은 분의 이름은 파일 전체에서 한 글자도 다르지 않게 적어 주십시오.
「김○○ 」처럼 뒤에 공백이 붙거나 「김○○(A)」처럼 표기가 달라지면 다른 분으로 인식됩니다.</t>
        </is>
      </c>
    </row>
    <row r="20" ht="30" customHeight="1">
      <c r="B20" s="9" t="inlineStr">
        <is>
          <t>표 안에만 적어 주십시오</t>
        </is>
      </c>
      <c r="C20" s="10" t="inlineStr">
        <is>
          <t>기록이 끝난 줄 아래에 메모·합계·「이상 없음」 같은 글자를 적지 마십시오. 표 오른쪽 빈 칸도 마찬가지입니다.
한 줄만 있어도 그 파일 전체의 측정값이 어긋나게 기록됩니다. 남기실 말씀은 「특이사항」 칸에 적어 주십시오.</t>
        </is>
      </c>
    </row>
    <row r="21" ht="18" customHeight="1">
      <c r="B21" s="11" t="inlineStr">
        <is>
          <t>다 적으셨으면</t>
        </is>
      </c>
      <c r="C21" s="12" t="inlineStr">
        <is>
          <t>「업로드 전 자가점검」 시트의 8가지를 확인하신 뒤 담당자에게 파일을 보내 주십시오.</t>
        </is>
      </c>
    </row>
    <row r="22" ht="6" customHeight="1"/>
    <row r="23" ht="24" customHeight="1">
      <c r="B23" s="8" t="inlineStr">
        <is>
          <t>이것만은 지켜 주십시오 — 실제로 자주 나는 문제입니다</t>
        </is>
      </c>
    </row>
    <row r="24" ht="30" customHeight="1">
      <c r="B24" s="9" t="inlineStr">
        <is>
          <t>측정 안 한 칸은 비웁니다</t>
        </is>
      </c>
      <c r="C24" s="10" t="inlineStr">
        <is>
          <t>0 을 적지 마십시오. 0 은 「측정했는데 0 이었다」로 읽히지 않고 무의미한 값으로 버려집니다.
그 전에 평균을 왜곡해서 그 어르신의 정상 범위가 잘못 잡힙니다. 그냥 빈 칸으로 두십시오.</t>
        </is>
      </c>
    </row>
    <row r="25" ht="18" customHeight="1">
      <c r="B25" s="9" t="inlineStr">
        <is>
          <t>숫자만 적습니다</t>
        </is>
      </c>
      <c r="C25" s="10" t="inlineStr">
        <is>
          <t>「36.5도」「98%」처럼 단위를 붙이지 마십시오. 36.5 · 98 처럼 숫자만 적습니다.</t>
        </is>
      </c>
    </row>
    <row r="26" ht="18" customHeight="1">
      <c r="B26" s="9" t="inlineStr">
        <is>
          <t>혈압은 두 칸에 나눠서</t>
        </is>
      </c>
      <c r="C26" s="10" t="inlineStr">
        <is>
          <t>「120/80」을 한 칸에 적지 마십시오. 최대혈압 칸에 120, 최소혈압 칸에 80 을 각각 적습니다.</t>
        </is>
      </c>
    </row>
    <row r="27" ht="18" customHeight="1">
      <c r="B27" s="11" t="inlineStr">
        <is>
          <t>혈압·맥박은 정수로</t>
        </is>
      </c>
      <c r="C27" s="12" t="inlineStr">
        <is>
          <t>최대혈압 · 최소혈압 · 맥박은 소수점 없이 적습니다. (120.0 → 120)</t>
        </is>
      </c>
    </row>
    <row r="28" ht="18" customHeight="1">
      <c r="B28" s="11" t="inlineStr">
        <is>
          <t>날짜는 날짜 형식으로</t>
        </is>
      </c>
      <c r="C28" s="12" t="inlineStr">
        <is>
          <t>2026-03-15 형태로 적습니다. 「3/15」「3월 15일」처럼 적지 마십시오.</t>
        </is>
      </c>
    </row>
    <row r="29" ht="6" customHeight="1"/>
    <row r="30" ht="24" customHeight="1">
      <c r="B30" s="8" t="inlineStr">
        <is>
          <t>문의</t>
        </is>
      </c>
    </row>
    <row r="31" ht="18" customHeight="1">
      <c r="B31" s="11" t="inlineStr">
        <is>
          <t>실증사업 총괄</t>
        </is>
      </c>
      <c r="C31" s="12" t="inlineStr">
        <is>
          <t>최은섭 총괄이사 · 대표전화 042-933-1638 · 직통 010-3237-7257 · sdc@seouldaycare.com</t>
        </is>
      </c>
    </row>
    <row r="32" ht="18" customHeight="1">
      <c r="B32" s="11" t="inlineStr">
        <is>
          <t>발행</t>
        </is>
      </c>
      <c r="C32" s="12" t="inlineStr">
        <is>
          <t>에스디씨웰케어 주식회사 (SDC WellCare, Inc.) · 대덕연구개발특구 연구소기업 제2145호 · kwellcareai.com</t>
        </is>
      </c>
    </row>
  </sheetData>
  <mergeCells count="7">
    <mergeCell ref="B30:C30"/>
    <mergeCell ref="B16:C16"/>
    <mergeCell ref="B2:C2"/>
    <mergeCell ref="B3:C3"/>
    <mergeCell ref="B5:C5"/>
    <mergeCell ref="B10:C10"/>
    <mergeCell ref="B23:C2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B2:E35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18" customWidth="1" min="2" max="2"/>
    <col width="32" customWidth="1" min="3" max="3"/>
    <col width="48" customWidth="1" min="4" max="4"/>
    <col width="10" customWidth="1" min="5" max="5"/>
  </cols>
  <sheetData>
    <row r="2">
      <c r="B2" s="13" t="inlineStr">
        <is>
          <t>입력값 규칙</t>
        </is>
      </c>
    </row>
    <row r="3">
      <c r="B3" s="7" t="inlineStr">
        <is>
          <t>활력징후 6종은 숫자만 적습니다. 관찰 항목은 아래 권장값에서 고르시거나, 기관에서 쓰시던 표기를 그대로 쓰셔도 됩니다.</t>
        </is>
      </c>
    </row>
    <row r="5">
      <c r="B5" s="14" t="inlineStr">
        <is>
          <t>활력징후 6종</t>
        </is>
      </c>
    </row>
    <row r="6" ht="22" customHeight="1">
      <c r="B6" s="15" t="inlineStr">
        <is>
          <t>항목</t>
        </is>
      </c>
      <c r="C6" s="15" t="inlineStr">
        <is>
          <t>입력 방법</t>
        </is>
      </c>
      <c r="D6" s="15" t="inlineStr">
        <is>
          <t>예시 · 주의</t>
        </is>
      </c>
      <c r="E6" s="15" t="inlineStr">
        <is>
          <t>필수</t>
        </is>
      </c>
    </row>
    <row r="7" ht="20" customHeight="1">
      <c r="B7" s="16" t="inlineStr">
        <is>
          <t>최대혈압</t>
        </is>
      </c>
      <c r="C7" s="17" t="inlineStr">
        <is>
          <t>정수만. 단위 없이</t>
        </is>
      </c>
      <c r="D7" s="17" t="inlineStr">
        <is>
          <t>120     ← 「120mmHg」 「120/80」 안 됩니다</t>
        </is>
      </c>
      <c r="E7" s="16" t="inlineStr">
        <is>
          <t>필수</t>
        </is>
      </c>
    </row>
    <row r="8" ht="20" customHeight="1">
      <c r="B8" s="16" t="inlineStr">
        <is>
          <t>최소혈압</t>
        </is>
      </c>
      <c r="C8" s="17" t="inlineStr">
        <is>
          <t>정수만. 최대혈압과 다른 칸</t>
        </is>
      </c>
      <c r="D8" s="17" t="inlineStr">
        <is>
          <t>80</t>
        </is>
      </c>
      <c r="E8" s="16" t="inlineStr">
        <is>
          <t>필수</t>
        </is>
      </c>
    </row>
    <row r="9" ht="20" customHeight="1">
      <c r="B9" s="16" t="inlineStr">
        <is>
          <t>맥박(회/분)</t>
        </is>
      </c>
      <c r="C9" s="17" t="inlineStr">
        <is>
          <t>정수만</t>
        </is>
      </c>
      <c r="D9" s="17" t="inlineStr">
        <is>
          <t>72</t>
        </is>
      </c>
      <c r="E9" s="16" t="inlineStr">
        <is>
          <t>필수</t>
        </is>
      </c>
    </row>
    <row r="10" ht="20" customHeight="1">
      <c r="B10" s="16" t="inlineStr">
        <is>
          <t>호흡(회/분)</t>
        </is>
      </c>
      <c r="C10" s="17" t="inlineStr">
        <is>
          <t>정수만</t>
        </is>
      </c>
      <c r="D10" s="17" t="inlineStr">
        <is>
          <t>18</t>
        </is>
      </c>
      <c r="E10" s="16" t="inlineStr">
        <is>
          <t>필수</t>
        </is>
      </c>
    </row>
    <row r="11" ht="20" customHeight="1">
      <c r="B11" s="16" t="inlineStr">
        <is>
          <t>체온</t>
        </is>
      </c>
      <c r="C11" s="17" t="inlineStr">
        <is>
          <t>소수 한 자리까지</t>
        </is>
      </c>
      <c r="D11" s="17" t="inlineStr">
        <is>
          <t>36.5     ← 「36.5도」 안 됩니다</t>
        </is>
      </c>
      <c r="E11" s="16" t="inlineStr">
        <is>
          <t>필수</t>
        </is>
      </c>
    </row>
    <row r="12" ht="20" customHeight="1">
      <c r="B12" s="16" t="inlineStr">
        <is>
          <t>산소포화도(%)</t>
        </is>
      </c>
      <c r="C12" s="17" t="inlineStr">
        <is>
          <t>정수만</t>
        </is>
      </c>
      <c r="D12" s="17" t="inlineStr">
        <is>
          <t>98     ← 「98%」 안 됩니다</t>
        </is>
      </c>
      <c r="E12" s="16" t="inlineStr">
        <is>
          <t>필수</t>
        </is>
      </c>
    </row>
    <row r="13" ht="20" customHeight="1">
      <c r="B13" s="16" t="inlineStr">
        <is>
          <t>혈당(mg/dL)</t>
        </is>
      </c>
      <c r="C13" s="17" t="inlineStr">
        <is>
          <t>정수만. 재신 날만</t>
        </is>
      </c>
      <c r="D13" s="17" t="inlineStr">
        <is>
          <t>105     ← 안 재셨으면 빈 칸</t>
        </is>
      </c>
      <c r="E13" s="16" t="inlineStr">
        <is>
          <t>권장</t>
        </is>
      </c>
    </row>
    <row r="15">
      <c r="B15" s="14" t="inlineStr">
        <is>
          <t>식별 항목</t>
        </is>
      </c>
    </row>
    <row r="16" ht="22" customHeight="1">
      <c r="B16" s="15" t="inlineStr">
        <is>
          <t>항목</t>
        </is>
      </c>
      <c r="C16" s="15" t="inlineStr">
        <is>
          <t>입력 방법</t>
        </is>
      </c>
      <c r="D16" s="15" t="inlineStr">
        <is>
          <t>예시 · 주의</t>
        </is>
      </c>
      <c r="E16" s="15" t="inlineStr">
        <is>
          <t>필수</t>
        </is>
      </c>
    </row>
    <row r="17" ht="20" customHeight="1">
      <c r="B17" s="18" t="inlineStr">
        <is>
          <t>이름</t>
        </is>
      </c>
      <c r="C17" s="19" t="inlineStr">
        <is>
          <t>파일 전체에서 똑같이</t>
        </is>
      </c>
      <c r="D17" s="19" t="inlineStr">
        <is>
          <t>김복순     ← 공백·괄호 표기가 섞이면 다른 분이 됩니다</t>
        </is>
      </c>
      <c r="E17" s="18" t="inlineStr">
        <is>
          <t>필수</t>
        </is>
      </c>
    </row>
    <row r="18" ht="20" customHeight="1">
      <c r="B18" s="18" t="inlineStr">
        <is>
          <t>날짜</t>
        </is>
      </c>
      <c r="C18" s="19" t="inlineStr">
        <is>
          <t>날짜 형식</t>
        </is>
      </c>
      <c r="D18" s="19" t="inlineStr">
        <is>
          <t>2026-03-15     ← 「3/15」 안 됩니다</t>
        </is>
      </c>
      <c r="E18" s="18" t="inlineStr">
        <is>
          <t>필수</t>
        </is>
      </c>
    </row>
    <row r="19" ht="20" customHeight="1">
      <c r="B19" s="18" t="inlineStr">
        <is>
          <t>(회차)</t>
        </is>
      </c>
      <c r="C19" s="19" t="inlineStr">
        <is>
          <t>칸이 없습니다</t>
        </is>
      </c>
      <c r="D19" s="19" t="inlineStr">
        <is>
          <t>같은 날 두 번 재셨으면 같은 날짜로 두 줄. 줄 순서가 곧 회차입니다</t>
        </is>
      </c>
      <c r="E19" s="18" t="inlineStr">
        <is>
          <t>—</t>
        </is>
      </c>
    </row>
    <row r="21">
      <c r="B21" s="14" t="inlineStr">
        <is>
          <t>관찰 항목 — 권장 입력값</t>
        </is>
      </c>
    </row>
    <row r="22" ht="22" customHeight="1">
      <c r="B22" s="15" t="inlineStr">
        <is>
          <t>항목</t>
        </is>
      </c>
      <c r="C22" s="15" t="inlineStr">
        <is>
          <t>권장 입력값</t>
        </is>
      </c>
      <c r="D22" s="15" t="inlineStr">
        <is>
          <t>설명</t>
        </is>
      </c>
      <c r="E22" s="15" t="inlineStr">
        <is>
          <t>필수</t>
        </is>
      </c>
    </row>
    <row r="23" ht="20" customHeight="1">
      <c r="B23" s="16" t="inlineStr">
        <is>
          <t>문제행동</t>
        </is>
      </c>
      <c r="C23" s="17" t="inlineStr">
        <is>
          <t>없음 / 배회 / 초조·불안 / 공격성 / 거부 / 기타</t>
        </is>
      </c>
      <c r="D23" s="17" t="inlineStr">
        <is>
          <t>해당 없으면 「없음」 또는 빈 칸</t>
        </is>
      </c>
      <c r="E23" s="16" t="inlineStr">
        <is>
          <t>선택</t>
        </is>
      </c>
    </row>
    <row r="24" ht="20" customHeight="1">
      <c r="B24" s="16" t="inlineStr">
        <is>
          <t>낙상</t>
        </is>
      </c>
      <c r="C24" s="17" t="inlineStr">
        <is>
          <t>없음 / 있음</t>
        </is>
      </c>
      <c r="D24" s="17" t="inlineStr">
        <is>
          <t>그날 낙상이 있었는지</t>
        </is>
      </c>
      <c r="E24" s="16" t="inlineStr">
        <is>
          <t>선택</t>
        </is>
      </c>
    </row>
    <row r="25" ht="20" customHeight="1">
      <c r="B25" s="16" t="inlineStr">
        <is>
          <t>탈수</t>
        </is>
      </c>
      <c r="C25" s="17" t="inlineStr">
        <is>
          <t>없음 / 의심 / 있음</t>
        </is>
      </c>
      <c r="D25" s="17" t="inlineStr">
        <is>
          <t>탈수 징후 관찰 여부</t>
        </is>
      </c>
      <c r="E25" s="16" t="inlineStr">
        <is>
          <t>선택</t>
        </is>
      </c>
    </row>
    <row r="26" ht="20" customHeight="1">
      <c r="B26" s="16" t="inlineStr">
        <is>
          <t>소변/대변실금</t>
        </is>
      </c>
      <c r="C26" s="17" t="inlineStr">
        <is>
          <t>없음 / 소변 / 대변 / 소변+대변</t>
        </is>
      </c>
      <c r="D26" s="17" t="inlineStr">
        <is>
          <t>해당하는 것을 고릅니다</t>
        </is>
      </c>
      <c r="E26" s="16" t="inlineStr">
        <is>
          <t>선택</t>
        </is>
      </c>
    </row>
    <row r="27" ht="20" customHeight="1">
      <c r="B27" s="16" t="inlineStr">
        <is>
          <t>통증</t>
        </is>
      </c>
      <c r="C27" s="17" t="inlineStr">
        <is>
          <t>없음 / 경증 / 중등도 / 중증</t>
        </is>
      </c>
      <c r="D27" s="17" t="inlineStr">
        <is>
          <t>호소하신 통증의 정도</t>
        </is>
      </c>
      <c r="E27" s="16" t="inlineStr">
        <is>
          <t>선택</t>
        </is>
      </c>
    </row>
    <row r="28" ht="20" customHeight="1">
      <c r="B28" s="16" t="inlineStr">
        <is>
          <t>섬망</t>
        </is>
      </c>
      <c r="C28" s="17" t="inlineStr">
        <is>
          <t>없음 / 의심 / 있음</t>
        </is>
      </c>
      <c r="D28" s="17" t="inlineStr">
        <is>
          <t>지남력 저하·혼동 등</t>
        </is>
      </c>
      <c r="E28" s="16" t="inlineStr">
        <is>
          <t>선택</t>
        </is>
      </c>
    </row>
    <row r="29" ht="20" customHeight="1">
      <c r="B29" s="16" t="inlineStr">
        <is>
          <t>욕창</t>
        </is>
      </c>
      <c r="C29" s="17" t="inlineStr">
        <is>
          <t>없음 / 1단계 / 2단계 / 3단계 / 4단계</t>
        </is>
      </c>
      <c r="D29" s="17" t="inlineStr">
        <is>
          <t>단계를 아시면 단계로, 모르시면 「있음」</t>
        </is>
      </c>
      <c r="E29" s="16" t="inlineStr">
        <is>
          <t>선택</t>
        </is>
      </c>
    </row>
    <row r="30" ht="20" customHeight="1">
      <c r="B30" s="16" t="inlineStr">
        <is>
          <t>욕창부위</t>
        </is>
      </c>
      <c r="C30" s="17" t="inlineStr">
        <is>
          <t>자유 입력</t>
        </is>
      </c>
      <c r="D30" s="17" t="inlineStr">
        <is>
          <t>천골 / 발뒤꿈치(우) 등. 100자 이내</t>
        </is>
      </c>
      <c r="E30" s="16" t="inlineStr">
        <is>
          <t>선택</t>
        </is>
      </c>
    </row>
    <row r="31" ht="20" customHeight="1">
      <c r="B31" s="16" t="inlineStr">
        <is>
          <t>특이사항</t>
        </is>
      </c>
      <c r="C31" s="17" t="inlineStr">
        <is>
          <t>자유 입력</t>
        </is>
      </c>
      <c r="D31" s="17" t="inlineStr">
        <is>
          <t>그날 눈에 띈 점을 문장으로. 500자 이내</t>
        </is>
      </c>
      <c r="E31" s="16" t="inlineStr">
        <is>
          <t>선택</t>
        </is>
      </c>
    </row>
    <row r="32" ht="20" customHeight="1">
      <c r="B32" s="16" t="inlineStr">
        <is>
          <t>작성자</t>
        </is>
      </c>
      <c r="C32" s="17" t="inlineStr">
        <is>
          <t>기록하신 분</t>
        </is>
      </c>
      <c r="D32" s="17" t="inlineStr">
        <is>
          <t>간호팀 김○○. 50자 이내</t>
        </is>
      </c>
      <c r="E32" s="16" t="inlineStr">
        <is>
          <t>선택</t>
        </is>
      </c>
    </row>
    <row r="35" ht="32" customHeight="1">
      <c r="B35" s="20" t="inlineStr">
        <is>
          <t>관찰 항목의 권장 입력값은 기관마다 표기가 달라 강제하지 않습니다. 다만 한 기관 안에서는 같은 표기를 끝까지 쓰셔야 나중에 집계가 됩니다.</t>
        </is>
      </c>
    </row>
  </sheetData>
  <mergeCells count="3">
    <mergeCell ref="B35:E35"/>
    <mergeCell ref="B3:E3"/>
    <mergeCell ref="B2:E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26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2" customWidth="1" min="1" max="1"/>
    <col width="13" customWidth="1" min="2" max="2"/>
    <col width="10" customWidth="1" min="3" max="3"/>
    <col width="10" customWidth="1" min="4" max="4"/>
    <col width="11" customWidth="1" min="5" max="5"/>
    <col width="11" customWidth="1" min="6" max="6"/>
    <col width="9" customWidth="1" min="7" max="7"/>
    <col width="13" customWidth="1" min="8" max="8"/>
    <col width="12" customWidth="1" min="9" max="9"/>
    <col width="11" customWidth="1" min="10" max="10"/>
    <col width="9" customWidth="1" min="11" max="11"/>
    <col width="9" customWidth="1" min="12" max="12"/>
    <col width="14" customWidth="1" min="13" max="13"/>
    <col width="10" customWidth="1" min="14" max="14"/>
    <col width="9" customWidth="1" min="15" max="15"/>
    <col width="10" customWidth="1" min="16" max="16"/>
    <col width="14" customWidth="1" min="17" max="17"/>
    <col width="34" customWidth="1" min="18" max="18"/>
    <col width="11" customWidth="1" min="19" max="19"/>
  </cols>
  <sheetData>
    <row r="1" ht="26" customHeight="1">
      <c r="A1" s="21" t="inlineStr">
        <is>
          <t>가상의 어르신 3분 · 7일치 예시입니다. 실제 어르신 정보가 아닙니다. 형식만 참고하시고, 기록은 맨 왼쪽 「활력징후 기록」 시트에 해 주십시오.</t>
        </is>
      </c>
    </row>
    <row r="2" ht="30" customHeight="1">
      <c r="A2" s="2" t="inlineStr">
        <is>
          <t>이름</t>
        </is>
      </c>
      <c r="B2" s="2" t="inlineStr">
        <is>
          <t>날짜</t>
        </is>
      </c>
      <c r="C2" s="3" t="inlineStr">
        <is>
          <t>최대혈압</t>
        </is>
      </c>
      <c r="D2" s="3" t="inlineStr">
        <is>
          <t>최소혈압</t>
        </is>
      </c>
      <c r="E2" s="3" t="inlineStr">
        <is>
          <t>맥박(회/분)</t>
        </is>
      </c>
      <c r="F2" s="3" t="inlineStr">
        <is>
          <t>호흡(회/분)</t>
        </is>
      </c>
      <c r="G2" s="3" t="inlineStr">
        <is>
          <t>체온</t>
        </is>
      </c>
      <c r="H2" s="3" t="inlineStr">
        <is>
          <t>산소포화도(%)</t>
        </is>
      </c>
      <c r="I2" s="3" t="inlineStr">
        <is>
          <t>혈당(mg/dL)</t>
        </is>
      </c>
      <c r="J2" s="4" t="inlineStr">
        <is>
          <t>문제행동</t>
        </is>
      </c>
      <c r="K2" s="4" t="inlineStr">
        <is>
          <t>낙상</t>
        </is>
      </c>
      <c r="L2" s="4" t="inlineStr">
        <is>
          <t>탈수</t>
        </is>
      </c>
      <c r="M2" s="4" t="inlineStr">
        <is>
          <t>소변/대변실금</t>
        </is>
      </c>
      <c r="N2" s="4" t="inlineStr">
        <is>
          <t>통증</t>
        </is>
      </c>
      <c r="O2" s="4" t="inlineStr">
        <is>
          <t>섬망</t>
        </is>
      </c>
      <c r="P2" s="4" t="inlineStr">
        <is>
          <t>욕창</t>
        </is>
      </c>
      <c r="Q2" s="4" t="inlineStr">
        <is>
          <t>욕창부위</t>
        </is>
      </c>
      <c r="R2" s="5" t="inlineStr">
        <is>
          <t>특이사항</t>
        </is>
      </c>
      <c r="S2" s="5" t="inlineStr">
        <is>
          <t>작성자</t>
        </is>
      </c>
    </row>
    <row r="3">
      <c r="A3" s="22" t="inlineStr">
        <is>
          <t>김복순</t>
        </is>
      </c>
      <c r="B3" s="23" t="n">
        <v>46083</v>
      </c>
      <c r="C3" s="22" t="n">
        <v>126</v>
      </c>
      <c r="D3" s="22" t="n">
        <v>78</v>
      </c>
      <c r="E3" s="22" t="n">
        <v>72</v>
      </c>
      <c r="F3" s="22" t="n">
        <v>18</v>
      </c>
      <c r="G3" s="22" t="n">
        <v>36.5</v>
      </c>
      <c r="H3" s="22" t="n">
        <v>98</v>
      </c>
      <c r="I3" s="22" t="n">
        <v>104</v>
      </c>
      <c r="J3" s="22" t="inlineStr">
        <is>
          <t>없음</t>
        </is>
      </c>
      <c r="K3" s="22" t="inlineStr">
        <is>
          <t>없음</t>
        </is>
      </c>
      <c r="L3" s="22" t="inlineStr">
        <is>
          <t>없음</t>
        </is>
      </c>
      <c r="M3" s="22" t="inlineStr"/>
      <c r="N3" s="22" t="inlineStr">
        <is>
          <t>없음</t>
        </is>
      </c>
      <c r="O3" s="22" t="inlineStr">
        <is>
          <t>없음</t>
        </is>
      </c>
      <c r="P3" s="22" t="inlineStr">
        <is>
          <t>없음</t>
        </is>
      </c>
      <c r="Q3" s="22" t="inlineStr"/>
      <c r="R3" s="24" t="inlineStr"/>
      <c r="S3" s="22" t="inlineStr">
        <is>
          <t>간호팀 이○○</t>
        </is>
      </c>
    </row>
    <row r="4">
      <c r="A4" s="22" t="inlineStr">
        <is>
          <t>김복순</t>
        </is>
      </c>
      <c r="B4" s="23" t="n">
        <v>46084</v>
      </c>
      <c r="C4" s="22" t="n">
        <v>122</v>
      </c>
      <c r="D4" s="22" t="n">
        <v>76</v>
      </c>
      <c r="E4" s="22" t="n">
        <v>70</v>
      </c>
      <c r="F4" s="22" t="n">
        <v>18</v>
      </c>
      <c r="G4" s="22" t="n">
        <v>36.4</v>
      </c>
      <c r="H4" s="22" t="n">
        <v>98</v>
      </c>
      <c r="I4" s="22" t="n"/>
      <c r="J4" s="22" t="inlineStr">
        <is>
          <t>없음</t>
        </is>
      </c>
      <c r="K4" s="22" t="inlineStr">
        <is>
          <t>없음</t>
        </is>
      </c>
      <c r="L4" s="22" t="inlineStr">
        <is>
          <t>없음</t>
        </is>
      </c>
      <c r="M4" s="22" t="inlineStr"/>
      <c r="N4" s="22" t="inlineStr">
        <is>
          <t>없음</t>
        </is>
      </c>
      <c r="O4" s="22" t="inlineStr">
        <is>
          <t>없음</t>
        </is>
      </c>
      <c r="P4" s="22" t="inlineStr">
        <is>
          <t>없음</t>
        </is>
      </c>
      <c r="Q4" s="22" t="inlineStr"/>
      <c r="R4" s="24" t="inlineStr"/>
      <c r="S4" s="22" t="inlineStr">
        <is>
          <t>간호팀 이○○</t>
        </is>
      </c>
    </row>
    <row r="5">
      <c r="A5" s="22" t="inlineStr">
        <is>
          <t>김복순</t>
        </is>
      </c>
      <c r="B5" s="23" t="n">
        <v>46085</v>
      </c>
      <c r="C5" s="22" t="n">
        <v>130</v>
      </c>
      <c r="D5" s="22" t="n">
        <v>80</v>
      </c>
      <c r="E5" s="22" t="n">
        <v>74</v>
      </c>
      <c r="F5" s="22" t="n">
        <v>19</v>
      </c>
      <c r="G5" s="22" t="n">
        <v>36.6</v>
      </c>
      <c r="H5" s="22" t="n">
        <v>97</v>
      </c>
      <c r="I5" s="22" t="n">
        <v>111</v>
      </c>
      <c r="J5" s="22" t="inlineStr">
        <is>
          <t>없음</t>
        </is>
      </c>
      <c r="K5" s="22" t="inlineStr">
        <is>
          <t>없음</t>
        </is>
      </c>
      <c r="L5" s="22" t="inlineStr">
        <is>
          <t>없음</t>
        </is>
      </c>
      <c r="M5" s="22" t="inlineStr"/>
      <c r="N5" s="22" t="inlineStr">
        <is>
          <t>없음</t>
        </is>
      </c>
      <c r="O5" s="22" t="inlineStr">
        <is>
          <t>없음</t>
        </is>
      </c>
      <c r="P5" s="22" t="inlineStr">
        <is>
          <t>없음</t>
        </is>
      </c>
      <c r="Q5" s="22" t="inlineStr"/>
      <c r="R5" s="24" t="inlineStr"/>
      <c r="S5" s="22" t="inlineStr">
        <is>
          <t>간호팀 이○○</t>
        </is>
      </c>
    </row>
    <row r="6">
      <c r="A6" s="22" t="inlineStr">
        <is>
          <t>김복순</t>
        </is>
      </c>
      <c r="B6" s="23" t="n">
        <v>46086</v>
      </c>
      <c r="C6" s="22" t="n">
        <v>128</v>
      </c>
      <c r="D6" s="22" t="n">
        <v>78</v>
      </c>
      <c r="E6" s="22" t="n">
        <v>71</v>
      </c>
      <c r="F6" s="22" t="n">
        <v>18</v>
      </c>
      <c r="G6" s="22" t="n">
        <v>36.5</v>
      </c>
      <c r="H6" s="22" t="n">
        <v>98</v>
      </c>
      <c r="I6" s="22" t="n"/>
      <c r="J6" s="22" t="inlineStr">
        <is>
          <t>없음</t>
        </is>
      </c>
      <c r="K6" s="22" t="inlineStr">
        <is>
          <t>없음</t>
        </is>
      </c>
      <c r="L6" s="22" t="inlineStr">
        <is>
          <t>없음</t>
        </is>
      </c>
      <c r="M6" s="22" t="inlineStr"/>
      <c r="N6" s="22" t="inlineStr">
        <is>
          <t>없음</t>
        </is>
      </c>
      <c r="O6" s="22" t="inlineStr">
        <is>
          <t>없음</t>
        </is>
      </c>
      <c r="P6" s="22" t="inlineStr">
        <is>
          <t>없음</t>
        </is>
      </c>
      <c r="Q6" s="22" t="inlineStr"/>
      <c r="R6" s="24" t="inlineStr"/>
      <c r="S6" s="22" t="inlineStr">
        <is>
          <t>간호팀 이○○</t>
        </is>
      </c>
    </row>
    <row r="7">
      <c r="A7" s="22" t="inlineStr">
        <is>
          <t>김복순</t>
        </is>
      </c>
      <c r="B7" s="23" t="n">
        <v>46087</v>
      </c>
      <c r="C7" s="22" t="n">
        <v>124</v>
      </c>
      <c r="D7" s="22" t="n">
        <v>76</v>
      </c>
      <c r="E7" s="22" t="n">
        <v>69</v>
      </c>
      <c r="F7" s="22" t="n">
        <v>17</v>
      </c>
      <c r="G7" s="22" t="n">
        <v>36.3</v>
      </c>
      <c r="H7" s="22" t="n">
        <v>98</v>
      </c>
      <c r="I7" s="22" t="n">
        <v>98</v>
      </c>
      <c r="J7" s="22" t="inlineStr">
        <is>
          <t>없음</t>
        </is>
      </c>
      <c r="K7" s="22" t="inlineStr">
        <is>
          <t>없음</t>
        </is>
      </c>
      <c r="L7" s="22" t="inlineStr">
        <is>
          <t>없음</t>
        </is>
      </c>
      <c r="M7" s="22" t="inlineStr"/>
      <c r="N7" s="22" t="inlineStr">
        <is>
          <t>없음</t>
        </is>
      </c>
      <c r="O7" s="22" t="inlineStr">
        <is>
          <t>없음</t>
        </is>
      </c>
      <c r="P7" s="22" t="inlineStr">
        <is>
          <t>없음</t>
        </is>
      </c>
      <c r="Q7" s="22" t="inlineStr"/>
      <c r="R7" s="24" t="inlineStr"/>
      <c r="S7" s="22" t="inlineStr">
        <is>
          <t>간호팀 이○○</t>
        </is>
      </c>
    </row>
    <row r="8">
      <c r="A8" s="22" t="inlineStr">
        <is>
          <t>김복순</t>
        </is>
      </c>
      <c r="B8" s="23" t="n">
        <v>46088</v>
      </c>
      <c r="C8" s="22" t="n">
        <v>127</v>
      </c>
      <c r="D8" s="22" t="n">
        <v>79</v>
      </c>
      <c r="E8" s="22" t="n">
        <v>73</v>
      </c>
      <c r="F8" s="22" t="n">
        <v>18</v>
      </c>
      <c r="G8" s="22" t="n">
        <v>36.6</v>
      </c>
      <c r="H8" s="22" t="n">
        <v>97</v>
      </c>
      <c r="I8" s="22" t="n"/>
      <c r="J8" s="22" t="inlineStr">
        <is>
          <t>없음</t>
        </is>
      </c>
      <c r="K8" s="22" t="inlineStr">
        <is>
          <t>없음</t>
        </is>
      </c>
      <c r="L8" s="22" t="inlineStr">
        <is>
          <t>없음</t>
        </is>
      </c>
      <c r="M8" s="22" t="inlineStr"/>
      <c r="N8" s="22" t="inlineStr">
        <is>
          <t>없음</t>
        </is>
      </c>
      <c r="O8" s="22" t="inlineStr">
        <is>
          <t>없음</t>
        </is>
      </c>
      <c r="P8" s="22" t="inlineStr">
        <is>
          <t>없음</t>
        </is>
      </c>
      <c r="Q8" s="22" t="inlineStr"/>
      <c r="R8" s="24" t="inlineStr"/>
      <c r="S8" s="22" t="inlineStr">
        <is>
          <t>간호팀 이○○</t>
        </is>
      </c>
    </row>
    <row r="9">
      <c r="A9" s="22" t="inlineStr">
        <is>
          <t>김복순</t>
        </is>
      </c>
      <c r="B9" s="23" t="n">
        <v>46089</v>
      </c>
      <c r="C9" s="22" t="n">
        <v>125</v>
      </c>
      <c r="D9" s="22" t="n">
        <v>77</v>
      </c>
      <c r="E9" s="22" t="n">
        <v>72</v>
      </c>
      <c r="F9" s="22" t="n">
        <v>18</v>
      </c>
      <c r="G9" s="22" t="n">
        <v>36.5</v>
      </c>
      <c r="H9" s="22" t="n">
        <v>98</v>
      </c>
      <c r="I9" s="22" t="n">
        <v>102</v>
      </c>
      <c r="J9" s="22" t="inlineStr">
        <is>
          <t>없음</t>
        </is>
      </c>
      <c r="K9" s="22" t="inlineStr">
        <is>
          <t>없음</t>
        </is>
      </c>
      <c r="L9" s="22" t="inlineStr">
        <is>
          <t>없음</t>
        </is>
      </c>
      <c r="M9" s="22" t="inlineStr"/>
      <c r="N9" s="22" t="inlineStr">
        <is>
          <t>없음</t>
        </is>
      </c>
      <c r="O9" s="22" t="inlineStr">
        <is>
          <t>없음</t>
        </is>
      </c>
      <c r="P9" s="22" t="inlineStr">
        <is>
          <t>없음</t>
        </is>
      </c>
      <c r="Q9" s="22" t="inlineStr"/>
      <c r="R9" s="24" t="inlineStr"/>
      <c r="S9" s="22" t="inlineStr">
        <is>
          <t>간호팀 이○○</t>
        </is>
      </c>
    </row>
    <row r="10">
      <c r="A10" s="22" t="inlineStr">
        <is>
          <t>박순자</t>
        </is>
      </c>
      <c r="B10" s="23" t="n">
        <v>46083</v>
      </c>
      <c r="C10" s="22" t="n">
        <v>138</v>
      </c>
      <c r="D10" s="22" t="n">
        <v>84</v>
      </c>
      <c r="E10" s="22" t="n">
        <v>78</v>
      </c>
      <c r="F10" s="22" t="n">
        <v>20</v>
      </c>
      <c r="G10" s="22" t="n">
        <v>36.8</v>
      </c>
      <c r="H10" s="22" t="n">
        <v>96</v>
      </c>
      <c r="I10" s="22" t="n"/>
      <c r="J10" s="22" t="inlineStr">
        <is>
          <t>없음</t>
        </is>
      </c>
      <c r="K10" s="22" t="inlineStr">
        <is>
          <t>없음</t>
        </is>
      </c>
      <c r="L10" s="22" t="inlineStr">
        <is>
          <t>없음</t>
        </is>
      </c>
      <c r="M10" s="22" t="inlineStr"/>
      <c r="N10" s="22" t="inlineStr">
        <is>
          <t>없음</t>
        </is>
      </c>
      <c r="O10" s="22" t="inlineStr">
        <is>
          <t>없음</t>
        </is>
      </c>
      <c r="P10" s="22" t="inlineStr">
        <is>
          <t>없음</t>
        </is>
      </c>
      <c r="Q10" s="22" t="inlineStr"/>
      <c r="R10" s="24" t="inlineStr"/>
      <c r="S10" s="22" t="inlineStr">
        <is>
          <t>간호팀 최○○</t>
        </is>
      </c>
    </row>
    <row r="11">
      <c r="A11" s="22" t="inlineStr">
        <is>
          <t>박순자</t>
        </is>
      </c>
      <c r="B11" s="23" t="n">
        <v>46084</v>
      </c>
      <c r="C11" s="22" t="n">
        <v>142</v>
      </c>
      <c r="D11" s="22" t="n">
        <v>86</v>
      </c>
      <c r="E11" s="22" t="n">
        <v>82</v>
      </c>
      <c r="F11" s="22" t="n">
        <v>21</v>
      </c>
      <c r="G11" s="22" t="n">
        <v>37.1</v>
      </c>
      <c r="H11" s="22" t="n">
        <v>96</v>
      </c>
      <c r="I11" s="22" t="n"/>
      <c r="J11" s="22" t="inlineStr">
        <is>
          <t>없음</t>
        </is>
      </c>
      <c r="K11" s="22" t="inlineStr">
        <is>
          <t>없음</t>
        </is>
      </c>
      <c r="L11" s="22" t="inlineStr">
        <is>
          <t>없음</t>
        </is>
      </c>
      <c r="M11" s="22" t="inlineStr"/>
      <c r="N11" s="22" t="inlineStr">
        <is>
          <t>없음</t>
        </is>
      </c>
      <c r="O11" s="22" t="inlineStr">
        <is>
          <t>없음</t>
        </is>
      </c>
      <c r="P11" s="22" t="inlineStr">
        <is>
          <t>없음</t>
        </is>
      </c>
      <c r="Q11" s="22" t="inlineStr"/>
      <c r="R11" s="24" t="inlineStr"/>
      <c r="S11" s="22" t="inlineStr">
        <is>
          <t>간호팀 최○○</t>
        </is>
      </c>
    </row>
    <row r="12">
      <c r="A12" s="22" t="inlineStr">
        <is>
          <t>박순자</t>
        </is>
      </c>
      <c r="B12" s="23" t="n">
        <v>46085</v>
      </c>
      <c r="C12" s="22" t="n">
        <v>145</v>
      </c>
      <c r="D12" s="22" t="n">
        <v>88</v>
      </c>
      <c r="E12" s="22" t="n">
        <v>88</v>
      </c>
      <c r="F12" s="22" t="n">
        <v>22</v>
      </c>
      <c r="G12" s="22" t="n">
        <v>37.6</v>
      </c>
      <c r="H12" s="22" t="n">
        <v>95</v>
      </c>
      <c r="I12" s="22" t="n"/>
      <c r="J12" s="22" t="inlineStr">
        <is>
          <t>없음</t>
        </is>
      </c>
      <c r="K12" s="22" t="inlineStr">
        <is>
          <t>없음</t>
        </is>
      </c>
      <c r="L12" s="22" t="inlineStr">
        <is>
          <t>의심</t>
        </is>
      </c>
      <c r="M12" s="22" t="inlineStr"/>
      <c r="N12" s="22" t="inlineStr">
        <is>
          <t>없음</t>
        </is>
      </c>
      <c r="O12" s="22" t="inlineStr">
        <is>
          <t>없음</t>
        </is>
      </c>
      <c r="P12" s="22" t="inlineStr">
        <is>
          <t>없음</t>
        </is>
      </c>
      <c r="Q12" s="22" t="inlineStr"/>
      <c r="R12" s="24" t="inlineStr">
        <is>
          <t>오전부터 미열. 수분 섭취 권해 드렸고 오후 재측정함</t>
        </is>
      </c>
      <c r="S12" s="22" t="inlineStr">
        <is>
          <t>간호팀 최○○</t>
        </is>
      </c>
    </row>
    <row r="13">
      <c r="A13" s="25" t="inlineStr">
        <is>
          <t>박순자</t>
        </is>
      </c>
      <c r="B13" s="26" t="n">
        <v>46085</v>
      </c>
      <c r="C13" s="25" t="n">
        <v>141</v>
      </c>
      <c r="D13" s="25" t="n">
        <v>85</v>
      </c>
      <c r="E13" s="25" t="n">
        <v>84</v>
      </c>
      <c r="F13" s="25" t="n">
        <v>21</v>
      </c>
      <c r="G13" s="25" t="n">
        <v>37.2</v>
      </c>
      <c r="H13" s="25" t="n">
        <v>96</v>
      </c>
      <c r="I13" s="25" t="n"/>
      <c r="J13" s="25" t="inlineStr">
        <is>
          <t>없음</t>
        </is>
      </c>
      <c r="K13" s="25" t="inlineStr">
        <is>
          <t>없음</t>
        </is>
      </c>
      <c r="L13" s="25" t="inlineStr">
        <is>
          <t>없음</t>
        </is>
      </c>
      <c r="M13" s="25" t="inlineStr"/>
      <c r="N13" s="25" t="inlineStr">
        <is>
          <t>없음</t>
        </is>
      </c>
      <c r="O13" s="25" t="inlineStr">
        <is>
          <t>없음</t>
        </is>
      </c>
      <c r="P13" s="25" t="inlineStr">
        <is>
          <t>없음</t>
        </is>
      </c>
      <c r="Q13" s="25" t="inlineStr"/>
      <c r="R13" s="27" t="inlineStr">
        <is>
          <t>오후 재측정 — 체온 내려감</t>
        </is>
      </c>
      <c r="S13" s="25" t="inlineStr">
        <is>
          <t>간호팀 최○○</t>
        </is>
      </c>
    </row>
    <row r="14">
      <c r="A14" s="22" t="inlineStr">
        <is>
          <t>박순자</t>
        </is>
      </c>
      <c r="B14" s="23" t="n">
        <v>46086</v>
      </c>
      <c r="C14" s="22" t="n">
        <v>144</v>
      </c>
      <c r="D14" s="22" t="n">
        <v>87</v>
      </c>
      <c r="E14" s="22" t="n">
        <v>90</v>
      </c>
      <c r="F14" s="22" t="n">
        <v>22</v>
      </c>
      <c r="G14" s="22" t="n">
        <v>37.8</v>
      </c>
      <c r="H14" s="22" t="n">
        <v>94</v>
      </c>
      <c r="I14" s="22" t="n"/>
      <c r="J14" s="22" t="inlineStr">
        <is>
          <t>초조·불안</t>
        </is>
      </c>
      <c r="K14" s="22" t="inlineStr">
        <is>
          <t>없음</t>
        </is>
      </c>
      <c r="L14" s="22" t="inlineStr">
        <is>
          <t>의심</t>
        </is>
      </c>
      <c r="M14" s="22" t="inlineStr"/>
      <c r="N14" s="22" t="inlineStr">
        <is>
          <t>없음</t>
        </is>
      </c>
      <c r="O14" s="22" t="inlineStr">
        <is>
          <t>없음</t>
        </is>
      </c>
      <c r="P14" s="22" t="inlineStr">
        <is>
          <t>없음</t>
        </is>
      </c>
      <c r="Q14" s="22" t="inlineStr"/>
      <c r="R14" s="24" t="inlineStr">
        <is>
          <t>미열 지속. 협력 의료기관에 연락하여 방문 진료 요청</t>
        </is>
      </c>
      <c r="S14" s="22" t="inlineStr">
        <is>
          <t>간호팀 최○○</t>
        </is>
      </c>
    </row>
    <row r="15">
      <c r="A15" s="22" t="inlineStr">
        <is>
          <t>박순자</t>
        </is>
      </c>
      <c r="B15" s="23" t="n">
        <v>46087</v>
      </c>
      <c r="C15" s="22" t="n">
        <v>140</v>
      </c>
      <c r="D15" s="22" t="n">
        <v>85</v>
      </c>
      <c r="E15" s="22" t="n">
        <v>84</v>
      </c>
      <c r="F15" s="22" t="n">
        <v>20</v>
      </c>
      <c r="G15" s="22" t="n">
        <v>37.2</v>
      </c>
      <c r="H15" s="22" t="n">
        <v>96</v>
      </c>
      <c r="I15" s="22" t="n"/>
      <c r="J15" s="22" t="inlineStr">
        <is>
          <t>없음</t>
        </is>
      </c>
      <c r="K15" s="22" t="inlineStr">
        <is>
          <t>없음</t>
        </is>
      </c>
      <c r="L15" s="22" t="inlineStr">
        <is>
          <t>없음</t>
        </is>
      </c>
      <c r="M15" s="22" t="inlineStr"/>
      <c r="N15" s="22" t="inlineStr">
        <is>
          <t>없음</t>
        </is>
      </c>
      <c r="O15" s="22" t="inlineStr">
        <is>
          <t>없음</t>
        </is>
      </c>
      <c r="P15" s="22" t="inlineStr">
        <is>
          <t>없음</t>
        </is>
      </c>
      <c r="Q15" s="22" t="inlineStr"/>
      <c r="R15" s="24" t="inlineStr"/>
      <c r="S15" s="22" t="inlineStr">
        <is>
          <t>간호팀 최○○</t>
        </is>
      </c>
    </row>
    <row r="16">
      <c r="A16" s="22" t="inlineStr">
        <is>
          <t>박순자</t>
        </is>
      </c>
      <c r="B16" s="23" t="n">
        <v>46088</v>
      </c>
      <c r="C16" s="22" t="n">
        <v>136</v>
      </c>
      <c r="D16" s="22" t="n">
        <v>83</v>
      </c>
      <c r="E16" s="22" t="n">
        <v>80</v>
      </c>
      <c r="F16" s="22" t="n">
        <v>19</v>
      </c>
      <c r="G16" s="22" t="n">
        <v>36.9</v>
      </c>
      <c r="H16" s="22" t="n">
        <v>97</v>
      </c>
      <c r="I16" s="22" t="n"/>
      <c r="J16" s="22" t="inlineStr">
        <is>
          <t>없음</t>
        </is>
      </c>
      <c r="K16" s="22" t="inlineStr">
        <is>
          <t>없음</t>
        </is>
      </c>
      <c r="L16" s="22" t="inlineStr">
        <is>
          <t>없음</t>
        </is>
      </c>
      <c r="M16" s="22" t="inlineStr"/>
      <c r="N16" s="22" t="inlineStr">
        <is>
          <t>없음</t>
        </is>
      </c>
      <c r="O16" s="22" t="inlineStr">
        <is>
          <t>없음</t>
        </is>
      </c>
      <c r="P16" s="22" t="inlineStr">
        <is>
          <t>없음</t>
        </is>
      </c>
      <c r="Q16" s="22" t="inlineStr"/>
      <c r="R16" s="24" t="inlineStr"/>
      <c r="S16" s="22" t="inlineStr">
        <is>
          <t>간호팀 최○○</t>
        </is>
      </c>
    </row>
    <row r="17">
      <c r="A17" s="22" t="inlineStr">
        <is>
          <t>박순자</t>
        </is>
      </c>
      <c r="B17" s="23" t="n">
        <v>46089</v>
      </c>
      <c r="C17" s="22" t="n">
        <v>134</v>
      </c>
      <c r="D17" s="22" t="n">
        <v>82</v>
      </c>
      <c r="E17" s="22" t="n">
        <v>76</v>
      </c>
      <c r="F17" s="22" t="n">
        <v>19</v>
      </c>
      <c r="G17" s="22" t="n">
        <v>36.7</v>
      </c>
      <c r="H17" s="22" t="n">
        <v>97</v>
      </c>
      <c r="I17" s="22" t="n"/>
      <c r="J17" s="22" t="inlineStr">
        <is>
          <t>없음</t>
        </is>
      </c>
      <c r="K17" s="22" t="inlineStr">
        <is>
          <t>없음</t>
        </is>
      </c>
      <c r="L17" s="22" t="inlineStr">
        <is>
          <t>없음</t>
        </is>
      </c>
      <c r="M17" s="22" t="inlineStr"/>
      <c r="N17" s="22" t="inlineStr">
        <is>
          <t>없음</t>
        </is>
      </c>
      <c r="O17" s="22" t="inlineStr">
        <is>
          <t>없음</t>
        </is>
      </c>
      <c r="P17" s="22" t="inlineStr">
        <is>
          <t>없음</t>
        </is>
      </c>
      <c r="Q17" s="22" t="inlineStr"/>
      <c r="R17" s="24" t="inlineStr"/>
      <c r="S17" s="22" t="inlineStr">
        <is>
          <t>간호팀 최○○</t>
        </is>
      </c>
    </row>
    <row r="18">
      <c r="A18" s="22" t="inlineStr">
        <is>
          <t>정영수</t>
        </is>
      </c>
      <c r="B18" s="23" t="n">
        <v>46083</v>
      </c>
      <c r="C18" s="22" t="n">
        <v>118</v>
      </c>
      <c r="D18" s="22" t="n">
        <v>72</v>
      </c>
      <c r="E18" s="22" t="n">
        <v>68</v>
      </c>
      <c r="F18" s="22" t="n">
        <v>17</v>
      </c>
      <c r="G18" s="22" t="n">
        <v>36.4</v>
      </c>
      <c r="H18" s="22" t="n">
        <v>99</v>
      </c>
      <c r="I18" s="22" t="n">
        <v>142</v>
      </c>
      <c r="J18" s="22" t="inlineStr">
        <is>
          <t>없음</t>
        </is>
      </c>
      <c r="K18" s="22" t="inlineStr">
        <is>
          <t>없음</t>
        </is>
      </c>
      <c r="L18" s="22" t="inlineStr">
        <is>
          <t>없음</t>
        </is>
      </c>
      <c r="M18" s="22" t="inlineStr"/>
      <c r="N18" s="22" t="inlineStr">
        <is>
          <t>없음</t>
        </is>
      </c>
      <c r="O18" s="22" t="inlineStr">
        <is>
          <t>없음</t>
        </is>
      </c>
      <c r="P18" s="22" t="inlineStr">
        <is>
          <t>없음</t>
        </is>
      </c>
      <c r="Q18" s="22" t="inlineStr"/>
      <c r="R18" s="24" t="inlineStr">
        <is>
          <t>식전 혈당 측정</t>
        </is>
      </c>
      <c r="S18" s="22" t="inlineStr">
        <is>
          <t>간호팀 김○○</t>
        </is>
      </c>
    </row>
    <row r="19">
      <c r="A19" s="22" t="inlineStr">
        <is>
          <t>정영수</t>
        </is>
      </c>
      <c r="B19" s="23" t="n">
        <v>46084</v>
      </c>
      <c r="C19" s="22" t="n">
        <v>120</v>
      </c>
      <c r="D19" s="22" t="n">
        <v>74</v>
      </c>
      <c r="E19" s="22" t="n">
        <v>70</v>
      </c>
      <c r="F19" s="22" t="n">
        <v>18</v>
      </c>
      <c r="G19" s="22" t="n">
        <v>36.5</v>
      </c>
      <c r="H19" s="22" t="n">
        <v>98</v>
      </c>
      <c r="I19" s="22" t="n">
        <v>156</v>
      </c>
      <c r="J19" s="22" t="inlineStr">
        <is>
          <t>없음</t>
        </is>
      </c>
      <c r="K19" s="22" t="inlineStr">
        <is>
          <t>없음</t>
        </is>
      </c>
      <c r="L19" s="22" t="inlineStr">
        <is>
          <t>없음</t>
        </is>
      </c>
      <c r="M19" s="22" t="inlineStr"/>
      <c r="N19" s="22" t="inlineStr">
        <is>
          <t>없음</t>
        </is>
      </c>
      <c r="O19" s="22" t="inlineStr">
        <is>
          <t>없음</t>
        </is>
      </c>
      <c r="P19" s="22" t="inlineStr">
        <is>
          <t>없음</t>
        </is>
      </c>
      <c r="Q19" s="22" t="inlineStr"/>
      <c r="R19" s="24" t="inlineStr"/>
      <c r="S19" s="22" t="inlineStr">
        <is>
          <t>간호팀 김○○</t>
        </is>
      </c>
    </row>
    <row r="20">
      <c r="A20" s="22" t="inlineStr">
        <is>
          <t>정영수</t>
        </is>
      </c>
      <c r="B20" s="23" t="n">
        <v>46085</v>
      </c>
      <c r="C20" s="22" t="n">
        <v>116</v>
      </c>
      <c r="D20" s="22" t="n">
        <v>70</v>
      </c>
      <c r="E20" s="22" t="n">
        <v>66</v>
      </c>
      <c r="F20" s="22" t="n">
        <v>17</v>
      </c>
      <c r="G20" s="22" t="n">
        <v>36.3</v>
      </c>
      <c r="H20" s="22" t="n">
        <v>99</v>
      </c>
      <c r="I20" s="22" t="n">
        <v>138</v>
      </c>
      <c r="J20" s="22" t="inlineStr">
        <is>
          <t>없음</t>
        </is>
      </c>
      <c r="K20" s="22" t="inlineStr">
        <is>
          <t>없음</t>
        </is>
      </c>
      <c r="L20" s="22" t="inlineStr">
        <is>
          <t>없음</t>
        </is>
      </c>
      <c r="M20" s="22" t="inlineStr"/>
      <c r="N20" s="22" t="inlineStr">
        <is>
          <t>없음</t>
        </is>
      </c>
      <c r="O20" s="22" t="inlineStr">
        <is>
          <t>없음</t>
        </is>
      </c>
      <c r="P20" s="22" t="inlineStr">
        <is>
          <t>없음</t>
        </is>
      </c>
      <c r="Q20" s="22" t="inlineStr"/>
      <c r="R20" s="24" t="inlineStr"/>
      <c r="S20" s="22" t="inlineStr">
        <is>
          <t>간호팀 김○○</t>
        </is>
      </c>
    </row>
    <row r="21">
      <c r="A21" s="22" t="inlineStr">
        <is>
          <t>정영수</t>
        </is>
      </c>
      <c r="B21" s="23" t="n">
        <v>46086</v>
      </c>
      <c r="C21" s="22" t="n">
        <v>119</v>
      </c>
      <c r="D21" s="22" t="n">
        <v>73</v>
      </c>
      <c r="E21" s="22" t="n">
        <v>69</v>
      </c>
      <c r="F21" s="22" t="n">
        <v>18</v>
      </c>
      <c r="G21" s="22" t="n">
        <v>36.4</v>
      </c>
      <c r="H21" s="22" t="n">
        <v>98</v>
      </c>
      <c r="I21" s="22" t="n">
        <v>149</v>
      </c>
      <c r="J21" s="22" t="inlineStr">
        <is>
          <t>없음</t>
        </is>
      </c>
      <c r="K21" s="22" t="inlineStr">
        <is>
          <t>없음</t>
        </is>
      </c>
      <c r="L21" s="22" t="inlineStr">
        <is>
          <t>없음</t>
        </is>
      </c>
      <c r="M21" s="22" t="inlineStr"/>
      <c r="N21" s="22" t="inlineStr">
        <is>
          <t>없음</t>
        </is>
      </c>
      <c r="O21" s="22" t="inlineStr">
        <is>
          <t>없음</t>
        </is>
      </c>
      <c r="P21" s="22" t="inlineStr">
        <is>
          <t>없음</t>
        </is>
      </c>
      <c r="Q21" s="22" t="inlineStr"/>
      <c r="R21" s="24" t="inlineStr"/>
      <c r="S21" s="22" t="inlineStr">
        <is>
          <t>간호팀 김○○</t>
        </is>
      </c>
    </row>
    <row r="22">
      <c r="A22" s="22" t="inlineStr">
        <is>
          <t>정영수</t>
        </is>
      </c>
      <c r="B22" s="23" t="n">
        <v>46087</v>
      </c>
      <c r="C22" s="22" t="n">
        <v>121</v>
      </c>
      <c r="D22" s="22" t="n">
        <v>75</v>
      </c>
      <c r="E22" s="22" t="n">
        <v>71</v>
      </c>
      <c r="F22" s="22" t="n">
        <v>18</v>
      </c>
      <c r="G22" s="22" t="n">
        <v>36.5</v>
      </c>
      <c r="H22" s="22" t="n">
        <v>98</v>
      </c>
      <c r="I22" s="22" t="n">
        <v>161</v>
      </c>
      <c r="J22" s="22" t="inlineStr">
        <is>
          <t>없음</t>
        </is>
      </c>
      <c r="K22" s="22" t="inlineStr">
        <is>
          <t>없음</t>
        </is>
      </c>
      <c r="L22" s="22" t="inlineStr">
        <is>
          <t>없음</t>
        </is>
      </c>
      <c r="M22" s="22" t="inlineStr"/>
      <c r="N22" s="22" t="inlineStr">
        <is>
          <t>없음</t>
        </is>
      </c>
      <c r="O22" s="22" t="inlineStr">
        <is>
          <t>없음</t>
        </is>
      </c>
      <c r="P22" s="22" t="inlineStr">
        <is>
          <t>없음</t>
        </is>
      </c>
      <c r="Q22" s="22" t="inlineStr"/>
      <c r="R22" s="24" t="inlineStr"/>
      <c r="S22" s="22" t="inlineStr">
        <is>
          <t>간호팀 김○○</t>
        </is>
      </c>
    </row>
    <row r="23">
      <c r="A23" s="22" t="inlineStr">
        <is>
          <t>정영수</t>
        </is>
      </c>
      <c r="B23" s="23" t="n">
        <v>46088</v>
      </c>
      <c r="C23" s="22" t="n">
        <v>117</v>
      </c>
      <c r="D23" s="22" t="n">
        <v>71</v>
      </c>
      <c r="E23" s="22" t="n">
        <v>67</v>
      </c>
      <c r="F23" s="22" t="n">
        <v>17</v>
      </c>
      <c r="G23" s="22" t="n">
        <v>36.3</v>
      </c>
      <c r="H23" s="22" t="n">
        <v>99</v>
      </c>
      <c r="I23" s="22" t="n">
        <v>133</v>
      </c>
      <c r="J23" s="22" t="inlineStr">
        <is>
          <t>없음</t>
        </is>
      </c>
      <c r="K23" s="22" t="inlineStr">
        <is>
          <t>없음</t>
        </is>
      </c>
      <c r="L23" s="22" t="inlineStr">
        <is>
          <t>없음</t>
        </is>
      </c>
      <c r="M23" s="22" t="inlineStr"/>
      <c r="N23" s="22" t="inlineStr">
        <is>
          <t>없음</t>
        </is>
      </c>
      <c r="O23" s="22" t="inlineStr">
        <is>
          <t>없음</t>
        </is>
      </c>
      <c r="P23" s="22" t="inlineStr">
        <is>
          <t>없음</t>
        </is>
      </c>
      <c r="Q23" s="22" t="inlineStr"/>
      <c r="R23" s="24" t="inlineStr"/>
      <c r="S23" s="22" t="inlineStr">
        <is>
          <t>간호팀 김○○</t>
        </is>
      </c>
    </row>
    <row r="24">
      <c r="A24" s="22" t="inlineStr">
        <is>
          <t>정영수</t>
        </is>
      </c>
      <c r="B24" s="23" t="n">
        <v>46089</v>
      </c>
      <c r="C24" s="22" t="n">
        <v>118</v>
      </c>
      <c r="D24" s="22" t="n">
        <v>72</v>
      </c>
      <c r="E24" s="22" t="n">
        <v>68</v>
      </c>
      <c r="F24" s="22" t="n">
        <v>17</v>
      </c>
      <c r="G24" s="22" t="n">
        <v>36.4</v>
      </c>
      <c r="H24" s="22" t="n">
        <v>99</v>
      </c>
      <c r="I24" s="22" t="n">
        <v>145</v>
      </c>
      <c r="J24" s="22" t="inlineStr">
        <is>
          <t>없음</t>
        </is>
      </c>
      <c r="K24" s="22" t="inlineStr">
        <is>
          <t>없음</t>
        </is>
      </c>
      <c r="L24" s="22" t="inlineStr">
        <is>
          <t>없음</t>
        </is>
      </c>
      <c r="M24" s="22" t="inlineStr"/>
      <c r="N24" s="22" t="inlineStr">
        <is>
          <t>없음</t>
        </is>
      </c>
      <c r="O24" s="22" t="inlineStr">
        <is>
          <t>없음</t>
        </is>
      </c>
      <c r="P24" s="22" t="inlineStr">
        <is>
          <t>없음</t>
        </is>
      </c>
      <c r="Q24" s="22" t="inlineStr"/>
      <c r="R24" s="24" t="inlineStr"/>
      <c r="S24" s="22" t="inlineStr">
        <is>
          <t>간호팀 김○○</t>
        </is>
      </c>
    </row>
    <row r="26" ht="30" customHeight="1">
      <c r="A26" s="28" t="inlineStr">
        <is>
          <t>▲ 연한 색 줄은 「같은 날 두 번 측정한 경우」의 예시입니다. 회차 칸 없이 같은 날짜로 한 줄을 더 씁니다.     박순자 어르신 줄에서 혈당이 비어 있는 것처럼, 측정하지 않은 항목은 0 이 아니라 빈 칸입니다.</t>
        </is>
      </c>
    </row>
  </sheetData>
  <mergeCells count="2">
    <mergeCell ref="A26:S26"/>
    <mergeCell ref="A1:S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B2:E15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6" customWidth="1" min="2" max="2"/>
    <col width="50" customWidth="1" min="3" max="3"/>
    <col width="48" customWidth="1" min="4" max="4"/>
    <col width="10" customWidth="1" min="5" max="5"/>
  </cols>
  <sheetData>
    <row r="2">
      <c r="B2" s="13" t="inlineStr">
        <is>
          <t>업로드 전 자가점검</t>
        </is>
      </c>
    </row>
    <row r="3">
      <c r="B3" s="7" t="inlineStr">
        <is>
          <t>파일을 보내시기 전에 8가지만 확인해 주십시오. 여기서 걸러지면 되돌아오는 시간을 아낄 수 있습니다.</t>
        </is>
      </c>
    </row>
    <row r="5" ht="22" customHeight="1">
      <c r="B5" s="15" t="inlineStr">
        <is>
          <t>#</t>
        </is>
      </c>
      <c r="C5" s="15" t="inlineStr">
        <is>
          <t>확인할 것</t>
        </is>
      </c>
      <c r="D5" s="15" t="inlineStr">
        <is>
          <t>어긋나면 이렇게 됩니다</t>
        </is>
      </c>
      <c r="E5" s="15" t="inlineStr">
        <is>
          <t>확인</t>
        </is>
      </c>
    </row>
    <row r="6" ht="32" customHeight="1">
      <c r="B6" s="29" t="n">
        <v>1</v>
      </c>
      <c r="C6" s="30" t="inlineStr">
        <is>
          <t>맨 왼쪽 「활력징후 기록」 시트에 적었는가</t>
        </is>
      </c>
      <c r="D6" s="31" t="inlineStr">
        <is>
          <t>다른 시트에 적으시면 그 내용은 읽히지 않습니다</t>
        </is>
      </c>
      <c r="E6" s="32" t="inlineStr">
        <is>
          <t>□</t>
        </is>
      </c>
    </row>
    <row r="7" ht="32" customHeight="1">
      <c r="B7" s="29" t="n">
        <v>2</v>
      </c>
      <c r="C7" s="30" t="inlineStr">
        <is>
          <t>표 아래·옆에 메모나 합계를 적지 않았는가</t>
        </is>
      </c>
      <c r="D7" s="31" t="inlineStr">
        <is>
          <t>그런 줄이 하나만 있어도 파일 전체의 측정값이 어긋나게 기록됩니다</t>
        </is>
      </c>
      <c r="E7" s="32" t="inlineStr">
        <is>
          <t>□</t>
        </is>
      </c>
    </row>
    <row r="8" ht="32" customHeight="1">
      <c r="B8" s="29" t="n">
        <v>3</v>
      </c>
      <c r="C8" s="30" t="inlineStr">
        <is>
          <t>기간이 6개월분 이상인가</t>
        </is>
      </c>
      <c r="D8" s="31" t="inlineStr">
        <is>
          <t>6개월 미만이면 개인별 평소 범위를 만들 수 없어 시작이 어렵습니다</t>
        </is>
      </c>
      <c r="E8" s="32" t="inlineStr">
        <is>
          <t>□</t>
        </is>
      </c>
    </row>
    <row r="9" ht="32" customHeight="1">
      <c r="B9" s="29" t="n">
        <v>4</v>
      </c>
      <c r="C9" s="30" t="inlineStr">
        <is>
          <t>같은 분의 이름이 파일 전체에서 똑같은가</t>
        </is>
      </c>
      <c r="D9" s="31" t="inlineStr">
        <is>
          <t>표기가 다르면 다른 분으로 나뉘어, 두 사람 모두 데이터가 모자라게 됩니다</t>
        </is>
      </c>
      <c r="E9" s="32" t="inlineStr">
        <is>
          <t>□</t>
        </is>
      </c>
    </row>
    <row r="10" ht="32" customHeight="1">
      <c r="B10" s="29" t="n">
        <v>5</v>
      </c>
      <c r="C10" s="30" t="inlineStr">
        <is>
          <t>날짜가 모두 날짜 형식(2026-03-15)인가</t>
        </is>
      </c>
      <c r="D10" s="31" t="inlineStr">
        <is>
          <t>「3/15」 같은 표기는 날짜로 읽히지 않아 그 줄이 통째로 빠집니다</t>
        </is>
      </c>
      <c r="E10" s="32" t="inlineStr">
        <is>
          <t>□</t>
        </is>
      </c>
    </row>
    <row r="11" ht="32" customHeight="1">
      <c r="B11" s="29" t="n">
        <v>6</v>
      </c>
      <c r="C11" s="30" t="inlineStr">
        <is>
          <t>측정 안 한 칸에 0 이 들어가 있지 않은가</t>
        </is>
      </c>
      <c r="D11" s="31" t="inlineStr">
        <is>
          <t>0 은 버려지기도 하지만, 그 전에 평균을 왜곡해 정상 범위가 잘못 잡힙니다</t>
        </is>
      </c>
      <c r="E11" s="32" t="inlineStr">
        <is>
          <t>□</t>
        </is>
      </c>
    </row>
    <row r="12" ht="32" customHeight="1">
      <c r="B12" s="29" t="n">
        <v>7</v>
      </c>
      <c r="C12" s="30" t="inlineStr">
        <is>
          <t>체온·산소포화도에 단위(도·%)가 붙어 있지 않은가</t>
        </is>
      </c>
      <c r="D12" s="31" t="inlineStr">
        <is>
          <t>숫자로 읽히지 않아 해당 항목이 빠집니다</t>
        </is>
      </c>
      <c r="E12" s="32" t="inlineStr">
        <is>
          <t>□</t>
        </is>
      </c>
    </row>
    <row r="13" ht="32" customHeight="1">
      <c r="B13" s="29" t="n">
        <v>8</v>
      </c>
      <c r="C13" s="30" t="inlineStr">
        <is>
          <t>혈압이 최대·최소 두 칸에 나뉘어 있는가</t>
        </is>
      </c>
      <c r="D13" s="31" t="inlineStr">
        <is>
          <t>「120/80」이 한 칸에 있으면 혈압 두 항목이 모두 빠집니다</t>
        </is>
      </c>
      <c r="E13" s="32" t="inlineStr">
        <is>
          <t>□</t>
        </is>
      </c>
    </row>
    <row r="15" ht="58" customHeight="1">
      <c r="B15" s="33" t="inlineStr">
        <is>
          <t>7가지를 모두 확인하셨으면 파일을 보내 주십시오.
sdc@seouldaycare.com   ·   042-933-1638   ·   직통 010-3237-7257
보내 주신 파일은 확인 후 3영업일 이내에 회신드립니다.</t>
        </is>
      </c>
    </row>
  </sheetData>
  <mergeCells count="3">
    <mergeCell ref="B15:E15"/>
    <mergeCell ref="B3:E3"/>
    <mergeCell ref="B2: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2026-08-18T06:18:53Z</dcterms:created>
  <dcterms:modified xmlns:dcterms="http://purl.org/dc/terms/" xmlns:xsi="http://www.w3.org/2001/XMLSchema-instance" xsi:type="dcterms:W3CDTF">2026-08-18T06:18:53Z</dcterms:modified>
</cp:coreProperties>
</file>